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activeTab="1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<sst xmlns="http://schemas.openxmlformats.org/spreadsheetml/2006/main" count="1448" uniqueCount="661">
  <si>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</si>
  <si>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</si>
  <si>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</si>
  <si>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</si>
  <si>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</si>
  <si>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</si>
  <si>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</si>
  <si>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</si>
  <si>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</si>
  <si>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</si>
  <si>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</si>
  <si>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</si>
  <si>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</si>
  <si>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</si>
  <si>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</si>
  <si>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</si>
  <si>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</si>
  <si>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</si>
  <si>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</si>
  <si>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</si>
  <si>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</si>
  <si>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</si>
  <si>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</si>
  <si>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</si>
  <si>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</si>
  <si>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</si>
  <si>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</si>
  <si>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</si>
  <si>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</si>
  <si>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</si>
  <si>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</si>
  <si>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</si>
  <si>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</si>
  <si>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</si>
  <si>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</si>
  <si>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</si>
  <si>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</si>
  <si>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</si>
  <si>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</si>
  <si>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</si>
  <si>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</si>
  <si>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</si>
  <si>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</si>
  <si>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</si>
  <si>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</si>
  <si>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</si>
  <si>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</si>
  <si>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</si>
  <si>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</si>
  <si>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</si>
  <si>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</si>
  <si>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</si>
  <si>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</si>
  <si>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</si>
  <si>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</si>
  <si>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</si>
  <si>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</si>
  <si>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</si>
  <si>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</si>
  <si>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</si>
  <si>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</si>
  <si>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</si>
  <si>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</si>
  <si>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</si>
  <si>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</si>
  <si>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</si>
  <si>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</si>
  <si>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</si>
  <si>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</si>
  <si>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</si>
  <si>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</si>
  <si>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</si>
  <si>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</si>
  <si>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</si>
  <si>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</si>
  <si>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</si>
  <si>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</si>
  <si>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</si>
  <si>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</si>
  <si>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</si>
  <si>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</si>
  <si>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</si>
  <si>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</si>
  <si>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</si>
  <si>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</si>
  <si>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</si>
  <si>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</si>
  <si>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</si>
  <si>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</si>
  <si>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</si>
  <si>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</si>
  <si>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</si>
  <si>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</si>
  <si>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</si>
  <si>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</si>
  <si>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</si>
  <si>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</si>
  <si>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</si>
  <si>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</si>
  <si>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</si>
  <si>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</si>
  <si>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</si>
  <si>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</si>
  <si>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</si>
  <si>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</si>
  <si>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</si>
  <si>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</si>
  <si>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</si>
  <si>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</si>
  <si>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</si>
  <si>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</si>
  <si>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</si>
  <si>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</si>
  <si>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</si>
  <si>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</si>
  <si>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</si>
  <si>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</si>
  <si>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</si>
  <si>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</si>
  <si>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</si>
  <si>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</si>
  <si>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</si>
  <si>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</si>
  <si>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</si>
  <si>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</si>
  <si>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</si>
  <si>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</si>
  <si>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</si>
  <si>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</si>
  <si>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</si>
  <si>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</si>
  <si>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</si>
  <si>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</si>
  <si>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</si>
  <si>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</si>
  <si>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</si>
  <si>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</si>
  <si>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</si>
  <si>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</si>
  <si>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</si>
  <si>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</si>
  <si>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</si>
  <si>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</si>
  <si>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</si>
  <si>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</si>
  <si>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</si>
  <si>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</si>
  <si>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</si>
  <si>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</si>
  <si>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</si>
  <si>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</si>
  <si>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</si>
  <si>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</si>
  <si>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</si>
  <si>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</si>
  <si>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</si>
  <si>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</si>
  <si>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</si>
  <si>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</si>
  <si>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</si>
  <si>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</si>
  <si>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</si>
  <si>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</si>
  <si>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</si>
  <si>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</si>
  <si>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</si>
  <si>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</si>
  <si>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</si>
  <si>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</si>
  <si>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</si>
  <si>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</si>
  <si>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</si>
  <si>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</si>
  <si>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</si>
  <si>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</si>
  <si>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</si>
  <si>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</si>
  <si>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</si>
  <si>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</si>
  <si>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</si>
  <si>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</si>
  <si>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</si>
  <si>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</si>
  <si>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</si>
  <si>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</si>
  <si>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</si>
  <si>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</si>
  <si>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</si>
  <si>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</si>
  <si>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</si>
  <si>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</si>
  <si>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</si>
  <si>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</si>
  <si>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</si>
  <si>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</si>
  <si>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</si>
  <si>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</si>
  <si>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</si>
  <si>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</si>
  <si>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</si>
  <si>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</si>
  <si>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</si>
  <si>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</si>
  <si>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</si>
  <si>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</si>
  <si>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</si>
  <si>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</si>
  <si>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</si>
  <si>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</si>
  <si>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</si>
  <si>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</si>
  <si>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</si>
  <si>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</si>
  <si>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</si>
  <si>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</si>
  <si>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</si>
  <si>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</si>
  <si>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</si>
  <si>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</si>
  <si>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</si>
  <si>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</si>
  <si>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</si>
  <si>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</si>
  <si>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</si>
  <si>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</si>
  <si>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</si>
  <si>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</si>
  <si>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</si>
  <si>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</si>
  <si>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</si>
  <si>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</si>
  <si>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</si>
  <si>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</si>
  <si>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</si>
  <si>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</si>
  <si>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</si>
  <si>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</si>
  <si>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</si>
  <si>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</si>
  <si>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</si>
  <si>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</si>
  <si>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</si>
  <si>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</si>
  <si>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</si>
  <si>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</si>
  <si>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</si>
  <si>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</si>
  <si>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</si>
  <si>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</si>
  <si>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</si>
  <si>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</si>
  <si>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</si>
  <si>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</si>
  <si>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</si>
  <si>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</si>
  <si>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</si>
  <si>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</si>
  <si>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</si>
  <si>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</si>
  <si>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</si>
  <si>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</si>
  <si>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</si>
  <si>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</si>
  <si>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</si>
  <si>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</si>
  <si>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</si>
  <si>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</si>
  <si>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</si>
  <si>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</si>
  <si>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</si>
  <si>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</si>
  <si>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</si>
  <si>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</si>
  <si>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</si>
  <si>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</si>
  <si>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</si>
  <si>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</si>
  <si>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</si>
  <si>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</si>
  <si>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</si>
  <si>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</si>
  <si>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</si>
  <si>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</si>
  <si>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</si>
  <si>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</si>
  <si>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</si>
  <si>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</si>
  <si>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</si>
  <si>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</si>
  <si>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</si>
  <si>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</si>
  <si>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</si>
  <si>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</si>
  <si>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</si>
  <si>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</si>
  <si>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</si>
  <si>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</si>
  <si>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</si>
  <si>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</si>
  <si>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</si>
  <si>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</si>
  <si>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</si>
  <si>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</si>
  <si>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</si>
  <si>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</si>
  <si>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</si>
  <si>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</si>
  <si>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</si>
  <si>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</si>
  <si>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</si>
  <si>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</si>
  <si>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</si>
  <si>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</si>
  <si>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</si>
  <si>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</si>
  <si>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</si>
  <si>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</si>
  <si>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</si>
  <si>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</si>
  <si>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</si>
  <si>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</si>
  <si>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</si>
  <si>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</si>
  <si>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</si>
  <si>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</si>
  <si>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</si>
  <si>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</si>
  <si>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</si>
  <si>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</si>
  <si>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</si>
  <si>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</si>
  <si>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</si>
  <si>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</si>
  <si>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</si>
  <si>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</si>
  <si>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</si>
  <si>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</si>
  <si>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</si>
  <si>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</si>
  <si>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</si>
  <si>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</si>
  <si>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</si>
  <si>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</si>
  <si>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</si>
  <si>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</si>
  <si>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</si>
  <si>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</si>
  <si>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</si>
  <si>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</si>
  <si>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</si>
  <si>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</si>
  <si>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</si>
  <si>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</si>
  <si>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</si>
  <si>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</si>
  <si>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</si>
  <si>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</si>
  <si>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</si>
  <si>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</si>
  <si>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</si>
  <si>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</si>
  <si>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</si>
  <si>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</si>
  <si>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</si>
  <si>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</si>
  <si>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</si>
  <si>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</si>
  <si>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</si>
  <si>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</si>
  <si>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</si>
  <si>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</si>
  <si>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</si>
  <si>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</si>
  <si>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</si>
  <si>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</si>
  <si>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</si>
  <si>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</si>
  <si>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</si>
  <si>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</si>
  <si>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</si>
  <si>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</si>
  <si>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</si>
  <si>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</si>
  <si>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</si>
  <si>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</si>
  <si>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</si>
  <si>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</si>
  <si>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</si>
  <si>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</si>
  <si>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</si>
  <si>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</si>
  <si>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</si>
  <si>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</si>
  <si>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</si>
  <si>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</si>
  <si>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</si>
  <si>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</si>
  <si>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</si>
  <si>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</si>
  <si>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</si>
  <si>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</si>
  <si>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</si>
  <si>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</si>
  <si>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</si>
  <si>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</si>
  <si>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</si>
  <si>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</si>
  <si>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</si>
  <si>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</si>
  <si>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</si>
  <si>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</si>
  <si>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</si>
  <si>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</si>
  <si>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</si>
  <si>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</si>
  <si>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</si>
  <si>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</si>
  <si>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</si>
  <si>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</si>
  <si>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</si>
  <si>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</si>
  <si>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</si>
  <si>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</si>
  <si>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</si>
  <si>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</si>
  <si>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</si>
  <si>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</si>
  <si>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</si>
  <si>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</si>
  <si>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</si>
  <si>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</si>
  <si>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</si>
  <si>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</si>
  <si>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</si>
  <si>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</si>
  <si>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</si>
  <si>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</si>
  <si>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</si>
  <si>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</si>
  <si>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</si>
  <si>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</si>
  <si>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</si>
  <si>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</si>
  <si>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</si>
  <si>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</si>
  <si>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</si>
  <si>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</si>
  <si>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</si>
  <si>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</si>
  <si>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</si>
  <si>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</si>
  <si>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</si>
  <si>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</si>
  <si>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</si>
  <si>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</si>
  <si>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</si>
  <si>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</si>
  <si>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</si>
  <si>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</si>
  <si>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</si>
  <si>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</si>
  <si>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</si>
  <si>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</si>
  <si>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</si>
  <si>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</si>
  <si>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</si>
  <si>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</si>
  <si>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</si>
  <si>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</si>
  <si>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</si>
  <si>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</si>
  <si>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</si>
  <si>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</si>
  <si>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</si>
  <si>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</si>
  <si>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</si>
  <si>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</si>
  <si>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</si>
  <si>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</si>
  <si>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</si>
  <si>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</si>
  <si>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</si>
  <si>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</si>
  <si>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</si>
  <si>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</si>
  <si>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</si>
  <si>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</si>
  <si>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</si>
  <si>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</si>
  <si>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</si>
  <si>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</si>
  <si>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</si>
  <si>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</si>
  <si>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</si>
  <si>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</si>
  <si>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</si>
  <si>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</si>
  <si>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</si>
  <si>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</si>
  <si>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</si>
  <si>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</si>
  <si>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</si>
  <si>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</si>
  <si>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</si>
  <si>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</si>
  <si>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</si>
  <si>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</si>
  <si>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</si>
  <si>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</si>
  <si>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</si>
  <si>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</si>
  <si>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</si>
  <si>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</si>
  <si>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</si>
  <si>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</si>
  <si>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</si>
  <si>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</si>
  <si>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</si>
  <si>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</si>
  <si>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</si>
  <si>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</si>
  <si>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</si>
  <si>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</si>
  <si>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</si>
  <si>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</si>
  <si>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</si>
  <si>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</si>
  <si>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</si>
  <si>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</si>
  <si>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</si>
  <si>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</si>
  <si>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</si>
  <si>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</si>
  <si>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</si>
  <si>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</si>
  <si>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</si>
  <si>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</si>
  <si>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</si>
  <si>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</si>
  <si>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</si>
  <si>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</si>
  <si>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</si>
  <si>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</si>
  <si>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</si>
  <si>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</si>
  <si>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</si>
  <si>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</si>
  <si>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</si>
  <si>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</si>
  <si>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</si>
  <si>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</si>
  <si>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</si>
  <si>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</si>
  <si>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</si>
  <si>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</si>
  <si>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</si>
  <si>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</si>
  <si>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</si>
  <si>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</si>
  <si>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</si>
  <si>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</si>
  <si>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</si>
  <si>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</si>
  <si>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</si>
  <si>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</si>
  <si>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</si>
  <si>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</si>
  <si>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</si>
  <si>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</si>
  <si>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</si>
  <si>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</si>
  <si>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</si>
  <si>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</si>
  <si>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</si>
  <si>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</si>
  <si>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</si>
  <si>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</si>
  <si>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</si>
  <si>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</si>
  <si>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</si>
  <si>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</si>
  <si>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</si>
  <si>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</si>
  <si>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</si>
  <si>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</si>
  <si>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</si>
  <si>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</si>
  <si>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</si>
  <si>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</si>
  <si>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</si>
  <si>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</si>
  <si>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</si>
  <si>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</si>
  <si>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</si>
  <si>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</si>
  <si>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</si>
  <si>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</si>
  <si>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</si>
  <si>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не признан</t>
  </si>
  <si>
    <t>2014</t>
  </si>
  <si>
    <t>40</t>
  </si>
  <si>
    <t>37</t>
  </si>
  <si>
    <t>32</t>
  </si>
  <si>
    <t>3 шт.  107,22 кв.м</t>
  </si>
  <si>
    <t>32шт.  1155,1 кв. м.</t>
  </si>
  <si>
    <t>29 шт. 1047,88 кв.м.</t>
  </si>
  <si>
    <t>15 част.собст.                                   1 муницип.собст.</t>
  </si>
  <si>
    <t>Дроздов Александр Георгиевич</t>
  </si>
  <si>
    <t>Алхасов Байрамгазы Рамазанович</t>
  </si>
  <si>
    <t>Абдуразаков Суридин Тюлигенович</t>
  </si>
  <si>
    <t>Антропова Алена Александровна</t>
  </si>
  <si>
    <t>Исаев Шамиль Шамсудинович</t>
  </si>
  <si>
    <t>Магомедова Патимат Идрисовна</t>
  </si>
  <si>
    <t>Сарсенбиева Татлехан Нургозиевна</t>
  </si>
  <si>
    <t>Шаушева Роза Рамазановна</t>
  </si>
  <si>
    <t>Попова Вера Григорьевна</t>
  </si>
  <si>
    <t>Боженко Наталья Алексеевна</t>
  </si>
  <si>
    <t>Лысенко Наталья Валерьевна</t>
  </si>
  <si>
    <t>Панибратцева Радмила Александровна</t>
  </si>
  <si>
    <t>Магомедова Ирина Гаджибутаевна</t>
  </si>
  <si>
    <t>Панибратцева Татьяна Владимировна</t>
  </si>
  <si>
    <t>Жидко Ирина Алексеевна</t>
  </si>
  <si>
    <t>Жамалудинова Хадижат Магомедовна</t>
  </si>
  <si>
    <t>Масхудов Асхаб Алиевич</t>
  </si>
  <si>
    <t>Максименко Елена Павловна</t>
  </si>
  <si>
    <t>Василихина Галина Ивановна</t>
  </si>
  <si>
    <t>Алиев Гасан Касумович</t>
  </si>
  <si>
    <t xml:space="preserve">15 част. собст.                             2 муницип.собст.   </t>
  </si>
  <si>
    <t>44,7</t>
  </si>
  <si>
    <t>40,4</t>
  </si>
  <si>
    <t>67,3</t>
  </si>
  <si>
    <t>261038c8-29dd-479c-bd52-a279c2567d54</t>
  </si>
  <si>
    <t>Кубалыев Мавлид Гасанович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</si>
  <si>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</si>
  <si>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</si>
  <si>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</si>
  <si>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</si>
  <si>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</si>
  <si>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</si>
  <si>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</si>
  <si>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</si>
  <si>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</si>
  <si>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</si>
  <si>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</si>
  <si>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</si>
  <si>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</si>
  <si>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</si>
  <si>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2015</t>
  </si>
  <si>
    <t>не присвоен</t>
  </si>
  <si>
    <t>не проводилось</t>
  </si>
  <si>
    <t>Усумова Заретт Сергеевна</t>
  </si>
  <si>
    <t>Рамазанов Магомед Ибрагимович</t>
  </si>
  <si>
    <t>Басханова Патимат Ахмедовна</t>
  </si>
  <si>
    <t>Алиева Мадина Шахруабазовна</t>
  </si>
  <si>
    <t>Умаева Сабина Зиявутдиновна</t>
  </si>
  <si>
    <t>Муртазалиев Гамзат Магомедович</t>
  </si>
  <si>
    <t>Кубинев Виктор Васильевич</t>
  </si>
  <si>
    <t>Рамазанова Мадина Ибрагимовна</t>
  </si>
  <si>
    <t>Манякина Ирина Алексеевна</t>
  </si>
  <si>
    <t>Алиева Ольга Алексеевна</t>
  </si>
  <si>
    <t>1155,06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</si>
</sst>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0" fillId="0" borderId="9" xfId="0" applyNumberFormat="1" applyBorder="1"/>
    <xf numFmtId="49" fontId="6" fillId="0" borderId="13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E32" sqref="E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5" t="s">
        <v>185</v>
      </c>
      <c r="C7" s="136"/>
      <c r="D7" s="137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243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631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647</v>
      </c>
      <c r="D15" s="84" t="s">
        <v>490</v>
      </c>
    </row>
    <row r="16" spans="1:4" s="27" customFormat="1">
      <c r="A16" s="51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602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243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628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629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660</v>
      </c>
      <c r="D32" s="34" t="s">
        <v>35</v>
      </c>
    </row>
    <row r="33" spans="1:4" s="27" customFormat="1">
      <c r="A33" s="52" t="s">
        <v>204</v>
      </c>
      <c r="B33" s="133" t="s">
        <v>36</v>
      </c>
      <c r="C33" s="133"/>
      <c r="D33" s="134"/>
    </row>
    <row r="34" spans="1:4" s="27" customFormat="1">
      <c r="A34" s="43" t="s">
        <v>205</v>
      </c>
      <c r="B34" s="36" t="s">
        <v>37</v>
      </c>
      <c r="C34" s="39" t="s">
        <v>630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630.64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28" t="s">
        <v>604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603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30">
      <c r="A55" s="7" t="s">
        <v>231</v>
      </c>
      <c r="B55" s="32" t="s">
        <v>58</v>
      </c>
      <c r="C55" s="25" t="s">
        <v>606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627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/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131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topLeftCell="A7" workbookViewId="0">
      <selection activeCell="D36" sqref="D3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650</v>
      </c>
      <c r="D4" s="69">
        <v>36.19</v>
      </c>
      <c r="E4" s="69">
        <v>18.89</v>
      </c>
    </row>
    <row r="5" spans="1:5">
      <c r="A5" s="69">
        <v>2</v>
      </c>
      <c r="B5" s="69" t="s">
        <v>567</v>
      </c>
      <c r="C5" s="69" t="s">
        <v>607</v>
      </c>
      <c r="D5" s="69">
        <v>35.090000000000003</v>
      </c>
      <c r="E5" s="69">
        <v>16.84</v>
      </c>
    </row>
    <row r="6" spans="1:5">
      <c r="A6" s="69">
        <v>3</v>
      </c>
      <c r="B6" s="69" t="s">
        <v>567</v>
      </c>
      <c r="C6" s="69" t="s">
        <v>608</v>
      </c>
      <c r="D6" s="69">
        <v>35.619999999999997</v>
      </c>
      <c r="E6" s="69">
        <v>17.38</v>
      </c>
    </row>
    <row r="7" spans="1:5">
      <c r="A7" s="69">
        <v>4</v>
      </c>
      <c r="B7" s="69" t="s">
        <v>567</v>
      </c>
      <c r="C7" s="69" t="s">
        <v>609</v>
      </c>
      <c r="D7" s="69">
        <v>35.93</v>
      </c>
      <c r="E7" s="69">
        <v>18.829999999999998</v>
      </c>
    </row>
    <row r="8" spans="1:5">
      <c r="A8" s="69">
        <v>5</v>
      </c>
      <c r="B8" s="69" t="s">
        <v>567</v>
      </c>
      <c r="C8" s="69" t="s">
        <v>610</v>
      </c>
      <c r="D8" s="69">
        <v>36.57</v>
      </c>
      <c r="E8" s="69">
        <v>18.98</v>
      </c>
    </row>
    <row r="9" spans="1:5">
      <c r="A9" s="69">
        <v>6</v>
      </c>
      <c r="B9" s="69" t="s">
        <v>567</v>
      </c>
      <c r="C9" s="69" t="s">
        <v>651</v>
      </c>
      <c r="D9" s="69">
        <v>35.369999999999997</v>
      </c>
      <c r="E9" s="69">
        <v>17.04</v>
      </c>
    </row>
    <row r="10" spans="1:5">
      <c r="A10" s="69">
        <v>7</v>
      </c>
      <c r="B10" s="69" t="s">
        <v>567</v>
      </c>
      <c r="C10" s="69" t="s">
        <v>611</v>
      </c>
      <c r="D10" s="69">
        <v>35.39</v>
      </c>
      <c r="E10" s="69">
        <v>17.14</v>
      </c>
    </row>
    <row r="11" spans="1:5">
      <c r="A11" s="69">
        <v>8</v>
      </c>
      <c r="B11" s="69" t="s">
        <v>567</v>
      </c>
      <c r="C11" s="69" t="s">
        <v>612</v>
      </c>
      <c r="D11" s="69">
        <v>36.14</v>
      </c>
      <c r="E11" s="69">
        <v>18.809999999999999</v>
      </c>
    </row>
    <row r="12" spans="1:5">
      <c r="A12" s="69">
        <v>9</v>
      </c>
      <c r="B12" s="69" t="s">
        <v>567</v>
      </c>
      <c r="C12" s="69" t="s">
        <v>613</v>
      </c>
      <c r="D12" s="69">
        <v>36.53</v>
      </c>
      <c r="E12" s="69">
        <v>19.170000000000002</v>
      </c>
    </row>
    <row r="13" spans="1:5">
      <c r="A13" s="69">
        <v>10</v>
      </c>
      <c r="B13" s="69" t="s">
        <v>567</v>
      </c>
      <c r="C13" s="69" t="s">
        <v>614</v>
      </c>
      <c r="D13" s="69">
        <v>36.630000000000003</v>
      </c>
      <c r="E13" s="69">
        <v>17.61</v>
      </c>
    </row>
    <row r="14" spans="1:5">
      <c r="A14" s="69">
        <v>11</v>
      </c>
      <c r="B14" s="69" t="s">
        <v>567</v>
      </c>
      <c r="C14" s="69" t="s">
        <v>652</v>
      </c>
      <c r="D14" s="69">
        <v>35.21</v>
      </c>
      <c r="E14" s="69">
        <v>17.079999999999998</v>
      </c>
    </row>
    <row r="15" spans="1:5">
      <c r="A15" s="69">
        <v>12</v>
      </c>
      <c r="B15" s="69" t="s">
        <v>567</v>
      </c>
      <c r="C15" s="69" t="s">
        <v>615</v>
      </c>
      <c r="D15" s="69">
        <v>36.06</v>
      </c>
      <c r="E15" s="69">
        <v>18.760000000000002</v>
      </c>
    </row>
    <row r="16" spans="1:5">
      <c r="A16" s="69">
        <v>13</v>
      </c>
      <c r="B16" s="69" t="s">
        <v>567</v>
      </c>
      <c r="C16" s="69" t="s">
        <v>653</v>
      </c>
      <c r="D16" s="69">
        <v>37.65</v>
      </c>
      <c r="E16" s="69">
        <v>19</v>
      </c>
    </row>
    <row r="17" spans="1:5">
      <c r="A17" s="69">
        <v>14</v>
      </c>
      <c r="B17" s="69" t="s">
        <v>567</v>
      </c>
      <c r="C17" s="69" t="s">
        <v>616</v>
      </c>
      <c r="D17" s="69">
        <v>37.28</v>
      </c>
      <c r="E17" s="69">
        <v>18.489999999999998</v>
      </c>
    </row>
    <row r="18" spans="1:5">
      <c r="A18" s="69">
        <v>15</v>
      </c>
      <c r="B18" s="69" t="s">
        <v>567</v>
      </c>
      <c r="C18" s="69" t="s">
        <v>617</v>
      </c>
      <c r="D18" s="69">
        <v>36.520000000000003</v>
      </c>
      <c r="E18" s="69">
        <v>17.690000000000001</v>
      </c>
    </row>
    <row r="19" spans="1:5">
      <c r="A19" s="69">
        <v>16</v>
      </c>
      <c r="B19" s="69" t="s">
        <v>567</v>
      </c>
      <c r="C19" s="69" t="s">
        <v>654</v>
      </c>
      <c r="D19" s="69">
        <v>36.299999999999997</v>
      </c>
      <c r="E19" s="69">
        <v>18.71</v>
      </c>
    </row>
    <row r="20" spans="1:5">
      <c r="A20" s="69">
        <v>17</v>
      </c>
      <c r="B20" s="69" t="s">
        <v>567</v>
      </c>
      <c r="C20" s="69" t="s">
        <v>618</v>
      </c>
      <c r="D20" s="69">
        <v>36.270000000000003</v>
      </c>
      <c r="E20" s="69">
        <v>18.649999999999999</v>
      </c>
    </row>
    <row r="21" spans="1:5">
      <c r="A21" s="69">
        <v>18</v>
      </c>
      <c r="B21" s="69" t="s">
        <v>567</v>
      </c>
      <c r="C21" s="69" t="s">
        <v>619</v>
      </c>
      <c r="D21" s="69">
        <v>37.11</v>
      </c>
      <c r="E21" s="69">
        <v>18.190000000000001</v>
      </c>
    </row>
    <row r="22" spans="1:5">
      <c r="A22" s="69">
        <v>19</v>
      </c>
      <c r="B22" s="69" t="s">
        <v>567</v>
      </c>
      <c r="C22" s="69" t="s">
        <v>620</v>
      </c>
      <c r="D22" s="69">
        <v>36.9</v>
      </c>
      <c r="E22" s="69">
        <v>18</v>
      </c>
    </row>
    <row r="23" spans="1:5">
      <c r="A23" s="69">
        <v>20</v>
      </c>
      <c r="B23" s="69" t="s">
        <v>567</v>
      </c>
      <c r="C23" s="69" t="s">
        <v>621</v>
      </c>
      <c r="D23" s="69">
        <v>36.450000000000003</v>
      </c>
      <c r="E23" s="69">
        <v>18.79</v>
      </c>
    </row>
    <row r="24" spans="1:5">
      <c r="A24" s="69">
        <v>21</v>
      </c>
      <c r="B24" s="69" t="s">
        <v>567</v>
      </c>
      <c r="C24" s="69" t="s">
        <v>655</v>
      </c>
      <c r="D24" s="69">
        <v>35.39</v>
      </c>
      <c r="E24" s="69">
        <v>18.75</v>
      </c>
    </row>
    <row r="25" spans="1:5">
      <c r="A25" s="69">
        <v>22</v>
      </c>
      <c r="B25" s="69" t="s">
        <v>567</v>
      </c>
      <c r="C25" s="69" t="s">
        <v>622</v>
      </c>
      <c r="D25" s="69">
        <v>36.229999999999997</v>
      </c>
      <c r="E25" s="69">
        <v>17.600000000000001</v>
      </c>
    </row>
    <row r="26" spans="1:5">
      <c r="A26" s="69">
        <v>23</v>
      </c>
      <c r="B26" s="69" t="s">
        <v>567</v>
      </c>
      <c r="C26" s="69" t="s">
        <v>622</v>
      </c>
      <c r="D26" s="69">
        <v>35.6</v>
      </c>
      <c r="E26" s="69">
        <v>17.100000000000001</v>
      </c>
    </row>
    <row r="27" spans="1:5">
      <c r="A27" s="69">
        <v>24</v>
      </c>
      <c r="B27" s="69" t="s">
        <v>567</v>
      </c>
      <c r="C27" s="69" t="s">
        <v>656</v>
      </c>
      <c r="D27" s="69">
        <v>36.07</v>
      </c>
      <c r="E27" s="69">
        <v>18.920000000000002</v>
      </c>
    </row>
    <row r="28" spans="1:5">
      <c r="A28" s="69">
        <v>25</v>
      </c>
      <c r="B28" s="69" t="s">
        <v>567</v>
      </c>
      <c r="C28" s="69" t="s">
        <v>623</v>
      </c>
      <c r="D28" s="69">
        <v>35.86</v>
      </c>
      <c r="E28" s="69">
        <v>18.68</v>
      </c>
    </row>
    <row r="29" spans="1:5">
      <c r="A29" s="69">
        <v>26</v>
      </c>
      <c r="B29" s="69" t="s">
        <v>567</v>
      </c>
      <c r="C29" s="69" t="s">
        <v>657</v>
      </c>
      <c r="D29" s="69">
        <v>35.97</v>
      </c>
      <c r="E29" s="69">
        <v>17.350000000000001</v>
      </c>
    </row>
    <row r="30" spans="1:5">
      <c r="A30" s="69">
        <v>27</v>
      </c>
      <c r="B30" s="69" t="s">
        <v>567</v>
      </c>
      <c r="C30" s="69" t="s">
        <v>624</v>
      </c>
      <c r="D30" s="69">
        <v>35.54</v>
      </c>
      <c r="E30" s="69">
        <v>16.95</v>
      </c>
    </row>
    <row r="31" spans="1:5">
      <c r="A31" s="69">
        <v>28</v>
      </c>
      <c r="B31" s="69" t="s">
        <v>567</v>
      </c>
      <c r="C31" s="69" t="s">
        <v>658</v>
      </c>
      <c r="D31" s="69">
        <v>36.24</v>
      </c>
      <c r="E31" s="69">
        <v>19.16</v>
      </c>
    </row>
    <row r="32" spans="1:5">
      <c r="A32" s="69">
        <v>29</v>
      </c>
      <c r="B32" s="69" t="s">
        <v>567</v>
      </c>
      <c r="C32" s="69" t="s">
        <v>659</v>
      </c>
      <c r="D32" s="69">
        <v>36.1</v>
      </c>
      <c r="E32" s="69">
        <v>18.940000000000001</v>
      </c>
    </row>
    <row r="33" spans="1:5">
      <c r="A33" s="69">
        <v>30</v>
      </c>
      <c r="B33" s="69" t="s">
        <v>567</v>
      </c>
      <c r="C33" s="69" t="s">
        <v>625</v>
      </c>
      <c r="D33" s="69">
        <v>35.9</v>
      </c>
      <c r="E33" s="69">
        <v>17.579999999999998</v>
      </c>
    </row>
    <row r="34" spans="1:5">
      <c r="A34" s="69">
        <v>31</v>
      </c>
      <c r="B34" s="69" t="s">
        <v>567</v>
      </c>
      <c r="C34" s="69" t="s">
        <v>626</v>
      </c>
      <c r="D34" s="69">
        <v>36.18</v>
      </c>
      <c r="E34" s="69">
        <v>19.3</v>
      </c>
    </row>
    <row r="35" spans="1:5">
      <c r="A35" s="69">
        <v>32</v>
      </c>
      <c r="B35" s="69" t="s">
        <v>567</v>
      </c>
      <c r="C35" s="69" t="s">
        <v>632</v>
      </c>
      <c r="D35" s="69">
        <v>34.770000000000003</v>
      </c>
      <c r="E35" s="69">
        <v>17.09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5" workbookViewId="0">
      <selection activeCell="D110" sqref="D1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61" t="s">
        <v>91</v>
      </c>
      <c r="C5" s="161"/>
      <c r="D5" s="161"/>
    </row>
    <row r="6" spans="1:4">
      <c r="A6" s="85" t="s">
        <v>186</v>
      </c>
      <c r="B6" s="69" t="s">
        <v>386</v>
      </c>
      <c r="C6" s="69" t="s">
        <v>385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592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454</v>
      </c>
      <c r="C10" s="5">
        <v>121.9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7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594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592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454</v>
      </c>
      <c r="C21" s="5">
        <v>1015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535</v>
      </c>
      <c r="C27" s="25" t="s">
        <v>595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1111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7" t="s">
        <v>108</v>
      </c>
      <c r="C36" s="157"/>
      <c r="D36" s="157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62" t="s">
        <v>109</v>
      </c>
      <c r="C47" s="163"/>
      <c r="D47" s="164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596</v>
      </c>
      <c r="D51" s="89" t="s">
        <v>508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5" t="s">
        <v>592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597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7" t="s">
        <v>252</v>
      </c>
      <c r="C62" s="45" t="s">
        <v>571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8" t="s">
        <v>509</v>
      </c>
      <c r="C64" s="88" t="s">
        <v>596</v>
      </c>
      <c r="D64" s="89" t="s">
        <v>508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5" t="s">
        <v>592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593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2050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575</v>
      </c>
      <c r="D86" s="118" t="s">
        <v>508</v>
      </c>
    </row>
    <row r="87" spans="1:4">
      <c r="A87" s="55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7</v>
      </c>
      <c r="D92" s="6" t="s">
        <v>254</v>
      </c>
    </row>
    <row r="93" spans="1:4" ht="25.5">
      <c r="A93" s="7" t="s">
        <v>287</v>
      </c>
      <c r="B93" s="9" t="s">
        <v>102</v>
      </c>
      <c r="C93" s="25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575</v>
      </c>
      <c r="D99" s="89" t="s">
        <v>508</v>
      </c>
    </row>
    <row r="100" spans="1:4">
      <c r="A100" s="55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5" t="s">
        <v>592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52" t="s">
        <v>121</v>
      </c>
      <c r="C109" s="153"/>
      <c r="D109" s="15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648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649</v>
      </c>
      <c r="D127" s="34" t="s">
        <v>86</v>
      </c>
    </row>
    <row r="128" spans="1:4">
      <c r="A128" s="29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598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1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633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582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3" sqref="D23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2" t="s">
        <v>164</v>
      </c>
      <c r="C3" s="163"/>
      <c r="D3" s="164"/>
    </row>
    <row r="4" spans="1:4" ht="30">
      <c r="A4" s="65" t="s">
        <v>186</v>
      </c>
      <c r="B4" s="58" t="s">
        <v>165</v>
      </c>
      <c r="C4" s="25" t="s">
        <v>634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635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636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636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583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584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64" t="s">
        <v>174</v>
      </c>
      <c r="C16" s="171"/>
      <c r="D16" s="171"/>
    </row>
    <row r="17" spans="1:4" ht="25.5">
      <c r="A17" s="65" t="s">
        <v>193</v>
      </c>
      <c r="B17" s="58" t="s">
        <v>165</v>
      </c>
      <c r="C17" s="127" t="s">
        <v>639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637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640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641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642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643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644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645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645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646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64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64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586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638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583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589</v>
      </c>
      <c r="D67" s="6" t="s">
        <v>156</v>
      </c>
    </row>
    <row r="68" spans="1:4">
      <c r="A68" s="52" t="s">
        <v>19</v>
      </c>
      <c r="B68" s="164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590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583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2024-05-08T12:50:16Z</dcterms:modified>
</cp:coreProperties>
</file>